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i3WBFG+phQaq6jPwinX5BpgCL+VA=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<sst xmlns="http://schemas.openxmlformats.org/spreadsheetml/2006/main" count="65" uniqueCount="51">
  <si>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</si>
  <si>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</si>
  <si>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</si>
  <si>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</si>
  <si>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</si>
  <si>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</si>
  <si>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</si>
  <si>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</si>
  <si>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</si>
  <si>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</si>
  <si>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</si>
  <si>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</si>
  <si>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</si>
  <si>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</si>
  <si>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</si>
  <si>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</si>
  <si>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</si>
  <si>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</si>
  <si>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</si>
  <si>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вязкая молочная из риса и пшена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</si>
  <si>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</si>
  <si>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</si>
  <si>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</si>
  <si>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</si>
  <si>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</si>
  <si>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</si>
  <si>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</si>
  <si>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</si>
  <si>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</si>
  <si>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</si>
  <si>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фрукты</t>
  </si>
  <si>
    <t>Фрукты свежие</t>
  </si>
  <si>
    <t>120</t>
  </si>
  <si>
    <t>Итого</t>
  </si>
  <si>
    <t>590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</si>
  <si>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</si>
  <si>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</si>
  <si>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</si>
  <si>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</si>
  <si>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</si>
  <si>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</si>
  <si>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 на мясном бульоне</t>
  </si>
  <si>
    <t>2 блюдо</t>
  </si>
  <si>
    <t>Рыба, тушенная в томате с овощами</t>
  </si>
  <si>
    <t>гарнир</t>
  </si>
  <si>
    <t>Картофельное пюре</t>
  </si>
  <si>
    <t>150</t>
  </si>
  <si>
    <t>54-32хн-2020</t>
  </si>
  <si>
    <t>Компот из свежих яблок 54-32хн-2020</t>
  </si>
  <si>
    <t>45</t>
  </si>
  <si>
    <t>875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</si>
</sst>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72.0</v>
      </c>
      <c r="H4" s="25">
        <v>4.64</v>
      </c>
      <c r="I4" s="25">
        <v>5.9</v>
      </c>
      <c r="J4" s="26">
        <v>0.0</v>
      </c>
      <c r="K4" s="10"/>
    </row>
    <row r="5">
      <c r="A5" s="27"/>
      <c r="B5" s="28" t="s">
        <v>18</v>
      </c>
      <c r="C5" s="28">
        <v>175.0</v>
      </c>
      <c r="D5" s="29" t="s">
        <v>19</v>
      </c>
      <c r="E5" s="30" t="s">
        <v>20</v>
      </c>
      <c r="F5" s="31"/>
      <c r="G5" s="32">
        <v>230.44</v>
      </c>
      <c r="H5" s="32">
        <v>5.9</v>
      </c>
      <c r="I5" s="32">
        <v>7.9</v>
      </c>
      <c r="J5" s="33">
        <v>34.13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17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27</v>
      </c>
      <c r="C8" s="28">
        <v>44632.0</v>
      </c>
      <c r="D8" s="29" t="s">
        <v>28</v>
      </c>
      <c r="E8" s="30" t="s">
        <v>29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30</v>
      </c>
      <c r="C9" s="28">
        <v>338.0</v>
      </c>
      <c r="D9" s="29" t="s">
        <v>31</v>
      </c>
      <c r="E9" s="30" t="s">
        <v>32</v>
      </c>
      <c r="F9" s="31"/>
      <c r="G9" s="32">
        <v>45.6</v>
      </c>
      <c r="H9" s="32">
        <v>0.96</v>
      </c>
      <c r="I9" s="32">
        <v>0.24</v>
      </c>
      <c r="J9" s="33">
        <v>9.0</v>
      </c>
      <c r="K9" s="10"/>
    </row>
    <row r="10">
      <c r="A10" s="34" t="s">
        <v>33</v>
      </c>
      <c r="B10" s="35"/>
      <c r="C10" s="36"/>
      <c r="D10" s="37"/>
      <c r="E10" s="38" t="s">
        <v>34</v>
      </c>
      <c r="F10" s="39"/>
      <c r="G10" s="39">
        <v>491.32</v>
      </c>
      <c r="H10" s="39">
        <v>15.19</v>
      </c>
      <c r="I10" s="39">
        <v>14.56</v>
      </c>
      <c r="J10" s="40">
        <v>74.0</v>
      </c>
      <c r="K10" s="10"/>
    </row>
    <row r="11">
      <c r="A11" s="20" t="s">
        <v>35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36</v>
      </c>
      <c r="B14" s="28" t="s">
        <v>37</v>
      </c>
      <c r="C14" s="21">
        <v>52.0</v>
      </c>
      <c r="D14" s="22" t="s">
        <v>38</v>
      </c>
      <c r="E14" s="23" t="s">
        <v>39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40</v>
      </c>
      <c r="C15" s="28">
        <v>88.0</v>
      </c>
      <c r="D15" s="29" t="s">
        <v>41</v>
      </c>
      <c r="E15" s="30" t="s">
        <v>20</v>
      </c>
      <c r="F15" s="31"/>
      <c r="G15" s="32">
        <v>103.96</v>
      </c>
      <c r="H15" s="32">
        <v>4.49</v>
      </c>
      <c r="I15" s="32">
        <v>5.31</v>
      </c>
      <c r="J15" s="33">
        <v>5.52</v>
      </c>
      <c r="K15" s="10"/>
    </row>
    <row r="16">
      <c r="A16" s="27"/>
      <c r="B16" s="28" t="s">
        <v>42</v>
      </c>
      <c r="C16" s="28">
        <v>229.0</v>
      </c>
      <c r="D16" s="29" t="s">
        <v>43</v>
      </c>
      <c r="E16" s="30" t="s">
        <v>20</v>
      </c>
      <c r="F16" s="31"/>
      <c r="G16" s="32">
        <v>210.0</v>
      </c>
      <c r="H16" s="32">
        <v>19.5</v>
      </c>
      <c r="I16" s="32">
        <v>9.9</v>
      </c>
      <c r="J16" s="33">
        <v>7.6</v>
      </c>
      <c r="K16" s="10"/>
    </row>
    <row r="17">
      <c r="A17" s="27"/>
      <c r="B17" s="28" t="s">
        <v>44</v>
      </c>
      <c r="C17" s="28">
        <v>312.0</v>
      </c>
      <c r="D17" s="29" t="s">
        <v>45</v>
      </c>
      <c r="E17" s="30" t="s">
        <v>46</v>
      </c>
      <c r="F17" s="31"/>
      <c r="G17" s="32">
        <v>137.25</v>
      </c>
      <c r="H17" s="32">
        <v>3.06</v>
      </c>
      <c r="I17" s="32">
        <v>4.8</v>
      </c>
      <c r="J17" s="33">
        <v>20.44</v>
      </c>
      <c r="K17" s="10"/>
    </row>
    <row r="18">
      <c r="A18" s="27"/>
      <c r="B18" s="28" t="s">
        <v>21</v>
      </c>
      <c r="C18" s="28" t="s">
        <v>47</v>
      </c>
      <c r="D18" s="29" t="s">
        <v>48</v>
      </c>
      <c r="E18" s="30" t="s">
        <v>20</v>
      </c>
      <c r="F18" s="31"/>
      <c r="G18" s="32">
        <v>41.5</v>
      </c>
      <c r="H18" s="32">
        <v>0.15</v>
      </c>
      <c r="I18" s="32">
        <v>0.14</v>
      </c>
      <c r="J18" s="33">
        <v>9.93</v>
      </c>
      <c r="K18" s="10"/>
    </row>
    <row r="19">
      <c r="A19" s="27"/>
      <c r="B19" s="28" t="s">
        <v>24</v>
      </c>
      <c r="C19" s="28" t="s">
        <v>25</v>
      </c>
      <c r="D19" s="29" t="s">
        <v>26</v>
      </c>
      <c r="E19" s="30" t="s">
        <v>17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27</v>
      </c>
      <c r="C20" s="28">
        <v>44632.0</v>
      </c>
      <c r="D20" s="29" t="s">
        <v>28</v>
      </c>
      <c r="E20" s="30" t="s">
        <v>49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33</v>
      </c>
      <c r="B21" s="36"/>
      <c r="C21" s="36"/>
      <c r="D21" s="54"/>
      <c r="E21" s="61" t="s">
        <v>50</v>
      </c>
      <c r="F21" s="39"/>
      <c r="G21" s="62">
        <v>706.84</v>
      </c>
      <c r="H21" s="62">
        <v>32.84</v>
      </c>
      <c r="I21" s="62">
        <v>24.42</v>
      </c>
      <c r="J21" s="63">
        <v>81.71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