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<sst xmlns="http://schemas.openxmlformats.org/spreadsheetml/2006/main" count="66" uniqueCount="56">
  <si>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</si>
  <si>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</si>
  <si>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</si>
  <si>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Четверг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</si>
  <si>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</si>
  <si>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</si>
  <si>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</si>
  <si>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</si>
  <si>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</si>
  <si>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</si>
  <si>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</si>
  <si>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</si>
  <si>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</si>
  <si>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</si>
  <si>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</si>
  <si>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</si>
  <si>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</si>
  <si>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</si>
  <si>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</si>
  <si>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</si>
  <si>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пшеничная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</si>
  <si>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</si>
  <si>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</si>
  <si>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</si>
  <si>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</si>
  <si>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</si>
  <si>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</si>
  <si>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</si>
  <si>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</si>
  <si>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</si>
  <si>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</si>
  <si>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</si>
  <si>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</si>
  <si>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</si>
  <si>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</si>
  <si>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</si>
  <si>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690</t>
  </si>
  <si>
    <t>Завтрак 2</t>
  </si>
  <si>
    <t>Обед</t>
  </si>
  <si>
    <t>закуска</t>
  </si>
  <si>
    <t>Горошек зеленый</t>
  </si>
  <si>
    <t>60</t>
  </si>
  <si>
    <t>1 блюдо</t>
  </si>
  <si>
    <t>Суп крестьянский с крупой и птицей</t>
  </si>
  <si>
    <t>275</t>
  </si>
  <si>
    <t>2 блюдо</t>
  </si>
  <si>
    <t>Рыба, тушенная в томате с овощами</t>
  </si>
  <si>
    <t>гарнир</t>
  </si>
  <si>
    <t>Картофельное пюре</t>
  </si>
  <si>
    <t>напиток</t>
  </si>
  <si>
    <t>Сок фруктовый</t>
  </si>
  <si>
    <t>Хлеб ржано-пшеничный, хлеб пшеничный</t>
  </si>
  <si>
    <t>75</t>
  </si>
  <si>
    <t>булочное</t>
  </si>
  <si>
    <t>Кондитерские изделия</t>
  </si>
  <si>
    <t>1020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</si>
</sst>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200.54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329.31</v>
      </c>
      <c r="H5" s="32">
        <v>10.57</v>
      </c>
      <c r="I5" s="32">
        <v>12.79</v>
      </c>
      <c r="J5" s="33">
        <v>42.98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27.9</v>
      </c>
      <c r="H6" s="32">
        <v>0.28</v>
      </c>
      <c r="I6" s="32">
        <v>0.0</v>
      </c>
      <c r="J6" s="33">
        <v>6.7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35</v>
      </c>
      <c r="B11" s="28"/>
      <c r="C11" s="36"/>
      <c r="D11" s="37"/>
      <c r="E11" s="38" t="s">
        <v>36</v>
      </c>
      <c r="F11" s="39"/>
      <c r="G11" s="39">
        <v>651.99</v>
      </c>
      <c r="H11" s="39">
        <v>16.01</v>
      </c>
      <c r="I11" s="39">
        <v>21.45</v>
      </c>
      <c r="J11" s="40">
        <v>98.73</v>
      </c>
      <c r="K11" s="10"/>
    </row>
    <row r="12">
      <c r="A12" s="20" t="s">
        <v>37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38</v>
      </c>
      <c r="B15" s="28" t="s">
        <v>39</v>
      </c>
      <c r="C15" s="21" t="s">
        <v>27</v>
      </c>
      <c r="D15" s="22" t="s">
        <v>40</v>
      </c>
      <c r="E15" s="23" t="s">
        <v>41</v>
      </c>
      <c r="F15" s="42"/>
      <c r="G15" s="25">
        <v>24.12</v>
      </c>
      <c r="H15" s="25">
        <v>1.86</v>
      </c>
      <c r="I15" s="25">
        <v>0.12</v>
      </c>
      <c r="J15" s="26">
        <v>3.9</v>
      </c>
      <c r="K15" s="10"/>
    </row>
    <row r="16">
      <c r="A16" s="27"/>
      <c r="B16" s="28" t="s">
        <v>42</v>
      </c>
      <c r="C16" s="28">
        <v>98.0</v>
      </c>
      <c r="D16" s="29" t="s">
        <v>43</v>
      </c>
      <c r="E16" s="30" t="s">
        <v>44</v>
      </c>
      <c r="F16" s="31"/>
      <c r="G16" s="32">
        <v>135.4</v>
      </c>
      <c r="H16" s="32">
        <v>7.13</v>
      </c>
      <c r="I16" s="32">
        <v>9.17</v>
      </c>
      <c r="J16" s="33">
        <v>6.09</v>
      </c>
      <c r="K16" s="10"/>
    </row>
    <row r="17">
      <c r="A17" s="27"/>
      <c r="B17" s="28" t="s">
        <v>45</v>
      </c>
      <c r="C17" s="28">
        <v>229.0</v>
      </c>
      <c r="D17" s="29" t="s">
        <v>46</v>
      </c>
      <c r="E17" s="30" t="s">
        <v>25</v>
      </c>
      <c r="F17" s="31"/>
      <c r="G17" s="32">
        <v>197.5</v>
      </c>
      <c r="H17" s="32">
        <v>19.5</v>
      </c>
      <c r="I17" s="32">
        <v>9.9</v>
      </c>
      <c r="J17" s="33">
        <v>7.6</v>
      </c>
      <c r="K17" s="10"/>
    </row>
    <row r="18">
      <c r="A18" s="27"/>
      <c r="B18" s="28" t="s">
        <v>47</v>
      </c>
      <c r="C18" s="28">
        <v>312.0</v>
      </c>
      <c r="D18" s="29" t="s">
        <v>48</v>
      </c>
      <c r="E18" s="30" t="s">
        <v>25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49</v>
      </c>
      <c r="C19" s="28">
        <v>389.0</v>
      </c>
      <c r="D19" s="29" t="s">
        <v>50</v>
      </c>
      <c r="E19" s="30" t="s">
        <v>25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26</v>
      </c>
      <c r="C20" s="28" t="s">
        <v>27</v>
      </c>
      <c r="D20" s="29" t="s">
        <v>51</v>
      </c>
      <c r="E20" s="30" t="s">
        <v>52</v>
      </c>
      <c r="F20" s="31"/>
      <c r="G20" s="32">
        <v>174.72</v>
      </c>
      <c r="H20" s="32">
        <v>5.24</v>
      </c>
      <c r="I20" s="32">
        <v>0.78</v>
      </c>
      <c r="J20" s="33">
        <v>36.69</v>
      </c>
      <c r="K20" s="10"/>
    </row>
    <row r="21">
      <c r="A21" s="27"/>
      <c r="B21" s="28" t="s">
        <v>53</v>
      </c>
      <c r="C21" s="28" t="s">
        <v>27</v>
      </c>
      <c r="D21" s="29" t="s">
        <v>54</v>
      </c>
      <c r="E21" s="30" t="s">
        <v>18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54" t="s">
        <v>35</v>
      </c>
      <c r="B22" s="36"/>
      <c r="C22" s="36"/>
      <c r="D22" s="50"/>
      <c r="E22" s="51" t="s">
        <v>55</v>
      </c>
      <c r="F22" s="39"/>
      <c r="G22" s="55">
        <v>861.71</v>
      </c>
      <c r="H22" s="55">
        <v>39.66</v>
      </c>
      <c r="I22" s="55">
        <v>27.5</v>
      </c>
      <c r="J22" s="56">
        <v>113.9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